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240" yWindow="240" windowWidth="25360" windowHeight="138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<sst xmlns="http://schemas.openxmlformats.org/spreadsheetml/2006/main" count="120" uniqueCount="116">
  <si>
    <t>Number - Grade 4</t>
  </si>
  <si>
    <t>RAG</t>
  </si>
  <si>
    <t>Algebra - Grade 4</t>
  </si>
  <si>
    <t>Geometry - Grade 4</t>
  </si>
  <si>
    <t>Probability/Stats - Grade 4</t>
  </si>
  <si>
    <t>Ratio &amp; Proportion Grade 4</t>
  </si>
  <si>
    <t>Index Notation</t>
  </si>
  <si>
    <t>Midpoint of a line</t>
  </si>
  <si>
    <t>Bisect an angle</t>
  </si>
  <si>
    <t>Tree Diagrams</t>
  </si>
  <si>
    <t>Compound Units</t>
  </si>
  <si>
    <t>Finding Bounds</t>
  </si>
  <si>
    <t>Expanding brackets</t>
  </si>
  <si>
    <t>Construct Perpendiculars</t>
  </si>
  <si>
    <t xml:space="preserve">Sampling </t>
  </si>
  <si>
    <t>Distance-Time Graphs</t>
  </si>
  <si>
    <t xml:space="preserve">Solving Equations </t>
  </si>
  <si>
    <t>Construct a Triangle</t>
  </si>
  <si>
    <t>Time Series</t>
  </si>
  <si>
    <t>Similar Shapes</t>
  </si>
  <si>
    <t>Number - Grade 5</t>
  </si>
  <si>
    <t>Rearranging Formulae</t>
  </si>
  <si>
    <t>Enlargements</t>
  </si>
  <si>
    <t>Forming Equations</t>
  </si>
  <si>
    <t>Tangents, Arcs, Sectors, Segments</t>
  </si>
  <si>
    <t>Probability/Stats - Grade 5</t>
  </si>
  <si>
    <t>Ratio &amp; Proportion Grade 5</t>
  </si>
  <si>
    <t>Negative Indices</t>
  </si>
  <si>
    <t>Inequalities</t>
  </si>
  <si>
    <t>Pythagoras' Theorem</t>
  </si>
  <si>
    <t>Error Intervals</t>
  </si>
  <si>
    <t>Solving Inequalties</t>
  </si>
  <si>
    <t>Pythagoras' Theorem - Graphs</t>
  </si>
  <si>
    <t>Tree Diagrams No Replacement</t>
  </si>
  <si>
    <t>Compound Interest and Depreciation</t>
  </si>
  <si>
    <t>Simultaneous Equations Graphically</t>
  </si>
  <si>
    <t>Stratified Sampling</t>
  </si>
  <si>
    <t>Number - Grade 6</t>
  </si>
  <si>
    <t xml:space="preserve">Fibonacci Sequences </t>
  </si>
  <si>
    <t>Geometry - Grade 5</t>
  </si>
  <si>
    <t>Ratio &amp; Proportion Grade 7</t>
  </si>
  <si>
    <t>Probability/Stats - Grade 6</t>
  </si>
  <si>
    <t>Recurring Decimals to Fractions</t>
  </si>
  <si>
    <t>Algebra - Grade 5</t>
  </si>
  <si>
    <t>Loci</t>
  </si>
  <si>
    <t>Direct and Inverse Proportion</t>
  </si>
  <si>
    <t>Congruent Triangles</t>
  </si>
  <si>
    <t>Venn Diagrams</t>
  </si>
  <si>
    <t>Number - Grade 7</t>
  </si>
  <si>
    <t>Factorising/Solving Quadraitcs</t>
  </si>
  <si>
    <t>Sectors of a Circle</t>
  </si>
  <si>
    <t>Difference of Two Squares</t>
  </si>
  <si>
    <t>Trigonometry</t>
  </si>
  <si>
    <t>Boxplots</t>
  </si>
  <si>
    <t>Fractional Indices</t>
  </si>
  <si>
    <t>Equations of straight lines</t>
  </si>
  <si>
    <t>Spheres</t>
  </si>
  <si>
    <t>Recurring Decimals Proof</t>
  </si>
  <si>
    <t>Roots and turning points (Quadratics)</t>
  </si>
  <si>
    <t>Pramids</t>
  </si>
  <si>
    <t>Probability/Stats - Grade 7</t>
  </si>
  <si>
    <t>Cubic and Reciprocal Graphs</t>
  </si>
  <si>
    <t xml:space="preserve">Cones </t>
  </si>
  <si>
    <t>Number - Grade 8/9</t>
  </si>
  <si>
    <t>Simultaneous Equations</t>
  </si>
  <si>
    <t>Frustrums</t>
  </si>
  <si>
    <t>Histograms</t>
  </si>
  <si>
    <t>Geometric Progression</t>
  </si>
  <si>
    <t>Exact Trignonmetric Values</t>
  </si>
  <si>
    <t xml:space="preserve">Calculating Probabilities </t>
  </si>
  <si>
    <t>Bounds Calculations</t>
  </si>
  <si>
    <t>Vectors</t>
  </si>
  <si>
    <t>Surd Simplification</t>
  </si>
  <si>
    <t>Algebra  - Gtrade 6</t>
  </si>
  <si>
    <t>Surd Rationalisation</t>
  </si>
  <si>
    <t>Geometry - Grade 6</t>
  </si>
  <si>
    <t>Expanding triple brackets</t>
  </si>
  <si>
    <t>Iteration - Trial and improvement</t>
  </si>
  <si>
    <t>Enlargement - Negative SF</t>
  </si>
  <si>
    <t>Combinations of Transformations</t>
  </si>
  <si>
    <t>Circle Theorems</t>
  </si>
  <si>
    <t>Algebra - Grade 7</t>
  </si>
  <si>
    <t>Proof of Circle Theorems</t>
  </si>
  <si>
    <t>Rearranging Complex Formulae</t>
  </si>
  <si>
    <t>Geometry - Grade 7</t>
  </si>
  <si>
    <t>Quadratic Formulae</t>
  </si>
  <si>
    <t>Factorising  Quadratics a&gt;1</t>
  </si>
  <si>
    <t xml:space="preserve">Similarity </t>
  </si>
  <si>
    <t>Algebraic Proof</t>
  </si>
  <si>
    <t>The Sine Rule</t>
  </si>
  <si>
    <t>Exponential Functions</t>
  </si>
  <si>
    <t>The Consine Rule</t>
  </si>
  <si>
    <t>Trigonometric Graphs</t>
  </si>
  <si>
    <t>Area of a Triangle</t>
  </si>
  <si>
    <t>Transforming functions</t>
  </si>
  <si>
    <t>Transforming trig functions</t>
  </si>
  <si>
    <t>Geometry - Grade 8/9</t>
  </si>
  <si>
    <t>Equation of a circle</t>
  </si>
  <si>
    <t>Regions</t>
  </si>
  <si>
    <t xml:space="preserve">3D Pythagoras </t>
  </si>
  <si>
    <t>3D Trigonometry</t>
  </si>
  <si>
    <t>Algebra Grade 8/9</t>
  </si>
  <si>
    <t>Vectors - Proofs</t>
  </si>
  <si>
    <t>Perpendicular Lines</t>
  </si>
  <si>
    <t>Completing the Square - Solving</t>
  </si>
  <si>
    <t>Completing the Square - Sketching</t>
  </si>
  <si>
    <t>Algebraic Fractions - Simplifying</t>
  </si>
  <si>
    <t>Algebraic Fractions - Solving</t>
  </si>
  <si>
    <t>Simultaneous Equations (Quadratics)</t>
  </si>
  <si>
    <t>Quadratic Inequalities</t>
  </si>
  <si>
    <t>Quadratic Nth Term</t>
  </si>
  <si>
    <t>Inverse Functions</t>
  </si>
  <si>
    <t>Compostive Funtions</t>
  </si>
  <si>
    <t>Velocity-Time Graphs</t>
  </si>
  <si>
    <t xml:space="preserve">Cumilative Frequency </t>
  </si>
  <si>
    <t>Iterative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</si>
</sst>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5"/>
  <sheetViews>
    <sheetView tabSelected="1" workbookViewId="0">
      <selection activeCell="E31" sqref="E31"/>
    </sheetView>
  </sheetViews>
  <sheetFormatPr baseColWidth="10" defaultRowHeight="15" x14ac:dyDescent="0"/>
  <cols>
    <col min="2" max="2" width="27" bestFit="1" customWidth="1"/>
    <col min="5" max="5" width="31.83203125" bestFit="1" customWidth="1"/>
    <col min="8" max="8" width="29" bestFit="1" customWidth="1"/>
    <col min="11" max="11" width="27" bestFit="1" customWidth="1"/>
    <col min="14" max="14" width="31.5" bestFit="1" customWidth="1"/>
  </cols>
  <sheetData>
    <row r="1" spans="2:15" ht="16" thickBot="1"/>
    <row r="2" spans="2:15">
      <c r="B2" s="1" t="s">
        <v>0</v>
      </c>
      <c r="C2" s="2" t="s">
        <v>1</v>
      </c>
      <c r="E2" s="3" t="s">
        <v>2</v>
      </c>
      <c r="F2" s="4" t="s">
        <v>1</v>
      </c>
      <c r="H2" s="2" t="s">
        <v>3</v>
      </c>
      <c r="I2" s="5" t="s">
        <v>1</v>
      </c>
      <c r="K2" s="1" t="s">
        <v>4</v>
      </c>
      <c r="L2" s="2" t="s">
        <v>1</v>
      </c>
      <c r="N2" s="2" t="s">
        <v>5</v>
      </c>
      <c r="O2" s="5" t="s">
        <v>1</v>
      </c>
    </row>
    <row r="3" spans="2:15">
      <c r="B3" s="6"/>
      <c r="C3" s="7"/>
      <c r="E3" s="8"/>
      <c r="F3" s="9"/>
      <c r="H3" s="7"/>
      <c r="I3" s="10"/>
      <c r="K3" s="6"/>
      <c r="L3" s="7"/>
      <c r="N3" s="7"/>
      <c r="O3" s="10"/>
    </row>
    <row r="4" spans="2:15">
      <c r="B4" s="6" t="s">
        <v>6</v>
      </c>
      <c r="C4" s="7">
        <v>1</v>
      </c>
      <c r="E4" s="8" t="s">
        <v>7</v>
      </c>
      <c r="F4" s="9"/>
      <c r="H4" s="7" t="s">
        <v>8</v>
      </c>
      <c r="I4" s="10"/>
      <c r="K4" s="6" t="s">
        <v>9</v>
      </c>
      <c r="L4" s="7"/>
      <c r="N4" s="7" t="s">
        <v>10</v>
      </c>
      <c r="O4" s="10"/>
    </row>
    <row r="5" spans="2:15">
      <c r="B5" s="6" t="s">
        <v>11</v>
      </c>
      <c r="C5" s="7">
        <v>2</v>
      </c>
      <c r="E5" s="8" t="s">
        <v>12</v>
      </c>
      <c r="F5" s="9"/>
      <c r="H5" s="7" t="s">
        <v>13</v>
      </c>
      <c r="I5" s="10"/>
      <c r="K5" s="6" t="s">
        <v>14</v>
      </c>
      <c r="L5" s="7"/>
      <c r="N5" s="7" t="s">
        <v>15</v>
      </c>
      <c r="O5" s="10"/>
    </row>
    <row r="6" spans="2:15">
      <c r="B6" s="6"/>
      <c r="C6" s="7">
        <v>3</v>
      </c>
      <c r="E6" s="8" t="s">
        <v>16</v>
      </c>
      <c r="F6" s="9"/>
      <c r="H6" s="7" t="s">
        <v>17</v>
      </c>
      <c r="I6" s="10"/>
      <c r="K6" s="6" t="s">
        <v>18</v>
      </c>
      <c r="L6" s="7"/>
      <c r="N6" s="7" t="s">
        <v>19</v>
      </c>
      <c r="O6" s="10"/>
    </row>
    <row r="7" spans="2:15">
      <c r="B7" s="11" t="s">
        <v>20</v>
      </c>
      <c r="C7" s="7"/>
      <c r="E7" s="8" t="s">
        <v>21</v>
      </c>
      <c r="F7" s="9"/>
      <c r="H7" s="7" t="s">
        <v>22</v>
      </c>
      <c r="I7" s="10"/>
      <c r="K7" s="6"/>
      <c r="L7" s="7"/>
      <c r="N7" s="7"/>
      <c r="O7" s="10"/>
    </row>
    <row r="8" spans="2:15">
      <c r="B8" s="6"/>
      <c r="C8" s="7"/>
      <c r="E8" s="8" t="s">
        <v>23</v>
      </c>
      <c r="F8" s="9"/>
      <c r="H8" s="7" t="s">
        <v>24</v>
      </c>
      <c r="I8" s="10"/>
      <c r="K8" s="11" t="s">
        <v>25</v>
      </c>
      <c r="L8" s="7"/>
      <c r="N8" s="12" t="s">
        <v>26</v>
      </c>
      <c r="O8" s="10"/>
    </row>
    <row r="9" spans="2:15">
      <c r="B9" s="6" t="s">
        <v>27</v>
      </c>
      <c r="C9" s="7"/>
      <c r="E9" s="8" t="s">
        <v>28</v>
      </c>
      <c r="F9" s="9"/>
      <c r="H9" s="7" t="s">
        <v>29</v>
      </c>
      <c r="I9" s="10"/>
      <c r="K9" s="6"/>
      <c r="L9" s="7"/>
      <c r="N9" s="7"/>
      <c r="O9" s="10"/>
    </row>
    <row r="10" spans="2:15">
      <c r="B10" s="6" t="s">
        <v>30</v>
      </c>
      <c r="C10" s="7"/>
      <c r="E10" s="8" t="s">
        <v>31</v>
      </c>
      <c r="F10" s="9"/>
      <c r="H10" s="7" t="s">
        <v>32</v>
      </c>
      <c r="I10" s="10"/>
      <c r="K10" s="6" t="s">
        <v>33</v>
      </c>
      <c r="L10" s="7"/>
      <c r="N10" s="7" t="s">
        <v>34</v>
      </c>
      <c r="O10" s="10"/>
    </row>
    <row r="11" spans="2:15">
      <c r="B11" s="6"/>
      <c r="C11" s="7"/>
      <c r="E11" s="8" t="s">
        <v>35</v>
      </c>
      <c r="F11" s="9"/>
      <c r="H11" s="7"/>
      <c r="I11" s="10"/>
      <c r="K11" s="6" t="s">
        <v>36</v>
      </c>
      <c r="L11" s="7"/>
      <c r="N11" s="7"/>
      <c r="O11" s="10"/>
    </row>
    <row r="12" spans="2:15">
      <c r="B12" s="11" t="s">
        <v>37</v>
      </c>
      <c r="C12" s="7"/>
      <c r="E12" s="8" t="s">
        <v>38</v>
      </c>
      <c r="F12" s="9"/>
      <c r="H12" s="12" t="s">
        <v>39</v>
      </c>
      <c r="I12" s="10"/>
      <c r="K12" s="6"/>
      <c r="L12" s="7"/>
      <c r="N12" s="12" t="s">
        <v>40</v>
      </c>
      <c r="O12" s="10"/>
    </row>
    <row r="13" spans="2:15">
      <c r="B13" s="6"/>
      <c r="C13" s="7"/>
      <c r="E13" s="8"/>
      <c r="F13" s="9"/>
      <c r="H13" s="7"/>
      <c r="I13" s="10"/>
      <c r="K13" s="11" t="s">
        <v>41</v>
      </c>
      <c r="L13" s="7"/>
      <c r="N13" s="7"/>
      <c r="O13" s="10"/>
    </row>
    <row r="14" spans="2:15" ht="16" thickBot="1">
      <c r="B14" s="6" t="s">
        <v>42</v>
      </c>
      <c r="C14" s="7"/>
      <c r="E14" s="13" t="s">
        <v>43</v>
      </c>
      <c r="F14" s="9"/>
      <c r="H14" s="7" t="s">
        <v>44</v>
      </c>
      <c r="I14" s="10"/>
      <c r="K14" s="6"/>
      <c r="L14" s="7"/>
      <c r="N14" s="14" t="s">
        <v>45</v>
      </c>
      <c r="O14" s="15"/>
    </row>
    <row r="15" spans="2:15">
      <c r="B15" s="6"/>
      <c r="C15" s="7"/>
      <c r="E15" s="8"/>
      <c r="F15" s="9"/>
      <c r="H15" s="7" t="s">
        <v>46</v>
      </c>
      <c r="I15" s="10"/>
      <c r="K15" s="6" t="s">
        <v>47</v>
      </c>
      <c r="L15" s="7"/>
    </row>
    <row r="16" spans="2:15">
      <c r="B16" s="11" t="s">
        <v>48</v>
      </c>
      <c r="C16" s="7"/>
      <c r="E16" s="8" t="s">
        <v>49</v>
      </c>
      <c r="F16" s="9"/>
      <c r="H16" s="7" t="s">
        <v>50</v>
      </c>
      <c r="I16" s="10"/>
      <c r="K16" s="6" t="s">
        <v>114</v>
      </c>
      <c r="L16" s="7"/>
    </row>
    <row r="17" spans="2:12">
      <c r="B17" s="6"/>
      <c r="C17" s="7"/>
      <c r="E17" s="8" t="s">
        <v>51</v>
      </c>
      <c r="F17" s="9"/>
      <c r="H17" s="7" t="s">
        <v>52</v>
      </c>
      <c r="I17" s="10"/>
      <c r="K17" s="6" t="s">
        <v>53</v>
      </c>
      <c r="L17" s="7"/>
    </row>
    <row r="18" spans="2:12">
      <c r="B18" s="6" t="s">
        <v>54</v>
      </c>
      <c r="C18" s="7"/>
      <c r="E18" s="8" t="s">
        <v>55</v>
      </c>
      <c r="F18" s="9"/>
      <c r="H18" s="7" t="s">
        <v>56</v>
      </c>
      <c r="I18" s="10"/>
      <c r="K18" s="6"/>
      <c r="L18" s="7"/>
    </row>
    <row r="19" spans="2:12">
      <c r="B19" s="6" t="s">
        <v>57</v>
      </c>
      <c r="C19" s="7"/>
      <c r="E19" s="8" t="s">
        <v>58</v>
      </c>
      <c r="F19" s="9"/>
      <c r="H19" s="7" t="s">
        <v>59</v>
      </c>
      <c r="I19" s="10"/>
      <c r="K19" s="11" t="s">
        <v>60</v>
      </c>
      <c r="L19" s="7"/>
    </row>
    <row r="20" spans="2:12">
      <c r="B20" s="6"/>
      <c r="C20" s="7"/>
      <c r="E20" s="8" t="s">
        <v>61</v>
      </c>
      <c r="F20" s="9"/>
      <c r="H20" s="7" t="s">
        <v>62</v>
      </c>
      <c r="I20" s="10"/>
      <c r="K20" s="6"/>
      <c r="L20" s="7"/>
    </row>
    <row r="21" spans="2:12">
      <c r="B21" s="11" t="s">
        <v>63</v>
      </c>
      <c r="C21" s="7"/>
      <c r="E21" s="8" t="s">
        <v>64</v>
      </c>
      <c r="F21" s="9"/>
      <c r="H21" s="7" t="s">
        <v>65</v>
      </c>
      <c r="I21" s="10"/>
      <c r="K21" s="6" t="s">
        <v>66</v>
      </c>
      <c r="L21" s="7"/>
    </row>
    <row r="22" spans="2:12" ht="16" thickBot="1">
      <c r="B22" s="6"/>
      <c r="C22" s="7"/>
      <c r="E22" s="8" t="s">
        <v>67</v>
      </c>
      <c r="F22" s="9"/>
      <c r="H22" s="7" t="s">
        <v>68</v>
      </c>
      <c r="I22" s="10"/>
      <c r="K22" s="16" t="s">
        <v>69</v>
      </c>
      <c r="L22" s="14"/>
    </row>
    <row r="23" spans="2:12">
      <c r="B23" s="6" t="s">
        <v>70</v>
      </c>
      <c r="C23" s="7"/>
      <c r="E23" s="8"/>
      <c r="F23" s="9"/>
      <c r="H23" s="7" t="s">
        <v>71</v>
      </c>
      <c r="I23" s="10"/>
    </row>
    <row r="24" spans="2:12">
      <c r="B24" s="6" t="s">
        <v>72</v>
      </c>
      <c r="C24" s="7"/>
      <c r="E24" s="13" t="s">
        <v>73</v>
      </c>
      <c r="F24" s="9"/>
      <c r="H24" s="7"/>
      <c r="I24" s="10"/>
    </row>
    <row r="25" spans="2:12" ht="16" thickBot="1">
      <c r="B25" s="16" t="s">
        <v>74</v>
      </c>
      <c r="C25" s="14"/>
      <c r="E25" s="8"/>
      <c r="F25" s="9"/>
      <c r="H25" s="12" t="s">
        <v>75</v>
      </c>
      <c r="I25" s="10"/>
    </row>
    <row r="26" spans="2:12">
      <c r="E26" s="8" t="s">
        <v>76</v>
      </c>
      <c r="F26" s="9"/>
      <c r="H26" s="7"/>
      <c r="I26" s="10"/>
    </row>
    <row r="27" spans="2:12">
      <c r="E27" s="8" t="s">
        <v>77</v>
      </c>
      <c r="F27" s="9"/>
      <c r="H27" s="7" t="s">
        <v>78</v>
      </c>
      <c r="I27" s="10"/>
    </row>
    <row r="28" spans="2:12">
      <c r="E28" s="8" t="s">
        <v>115</v>
      </c>
      <c r="F28" s="9"/>
      <c r="H28" s="7" t="s">
        <v>79</v>
      </c>
      <c r="I28" s="10"/>
    </row>
    <row r="29" spans="2:12">
      <c r="E29" s="8"/>
      <c r="F29" s="9"/>
      <c r="H29" s="7" t="s">
        <v>80</v>
      </c>
      <c r="I29" s="10"/>
    </row>
    <row r="30" spans="2:12">
      <c r="E30" s="13" t="s">
        <v>81</v>
      </c>
      <c r="F30" s="9"/>
      <c r="H30" s="7" t="s">
        <v>82</v>
      </c>
      <c r="I30" s="10"/>
    </row>
    <row r="31" spans="2:12">
      <c r="E31" s="8"/>
      <c r="F31" s="9"/>
      <c r="H31" s="7"/>
      <c r="I31" s="10"/>
    </row>
    <row r="32" spans="2:12">
      <c r="E32" s="8" t="s">
        <v>83</v>
      </c>
      <c r="F32" s="9"/>
      <c r="H32" s="12" t="s">
        <v>84</v>
      </c>
      <c r="I32" s="10"/>
    </row>
    <row r="33" spans="5:9">
      <c r="E33" s="8" t="s">
        <v>85</v>
      </c>
      <c r="F33" s="9"/>
      <c r="H33" s="7"/>
      <c r="I33" s="10"/>
    </row>
    <row r="34" spans="5:9">
      <c r="E34" s="8" t="s">
        <v>86</v>
      </c>
      <c r="F34" s="9"/>
      <c r="H34" s="7" t="s">
        <v>87</v>
      </c>
      <c r="I34" s="10"/>
    </row>
    <row r="35" spans="5:9">
      <c r="E35" s="8" t="s">
        <v>88</v>
      </c>
      <c r="F35" s="9"/>
      <c r="H35" s="7" t="s">
        <v>89</v>
      </c>
      <c r="I35" s="10"/>
    </row>
    <row r="36" spans="5:9">
      <c r="E36" s="8" t="s">
        <v>90</v>
      </c>
      <c r="F36" s="9"/>
      <c r="H36" s="7" t="s">
        <v>91</v>
      </c>
      <c r="I36" s="10"/>
    </row>
    <row r="37" spans="5:9">
      <c r="E37" s="8" t="s">
        <v>92</v>
      </c>
      <c r="F37" s="9"/>
      <c r="H37" s="7" t="s">
        <v>93</v>
      </c>
      <c r="I37" s="10"/>
    </row>
    <row r="38" spans="5:9">
      <c r="E38" s="8" t="s">
        <v>94</v>
      </c>
      <c r="F38" s="9"/>
      <c r="H38" s="7"/>
      <c r="I38" s="10"/>
    </row>
    <row r="39" spans="5:9">
      <c r="E39" s="8" t="s">
        <v>95</v>
      </c>
      <c r="F39" s="9"/>
      <c r="H39" s="12" t="s">
        <v>96</v>
      </c>
      <c r="I39" s="10"/>
    </row>
    <row r="40" spans="5:9">
      <c r="E40" s="8" t="s">
        <v>97</v>
      </c>
      <c r="F40" s="9"/>
      <c r="H40" s="7"/>
      <c r="I40" s="10"/>
    </row>
    <row r="41" spans="5:9">
      <c r="E41" s="8" t="s">
        <v>98</v>
      </c>
      <c r="F41" s="9"/>
      <c r="H41" s="7" t="s">
        <v>99</v>
      </c>
      <c r="I41" s="10"/>
    </row>
    <row r="42" spans="5:9">
      <c r="E42" s="8"/>
      <c r="F42" s="9"/>
      <c r="H42" s="7" t="s">
        <v>100</v>
      </c>
      <c r="I42" s="10"/>
    </row>
    <row r="43" spans="5:9" ht="16" thickBot="1">
      <c r="E43" s="13" t="s">
        <v>101</v>
      </c>
      <c r="F43" s="9"/>
      <c r="H43" s="14" t="s">
        <v>102</v>
      </c>
      <c r="I43" s="15"/>
    </row>
    <row r="44" spans="5:9">
      <c r="E44" s="8"/>
      <c r="F44" s="9"/>
    </row>
    <row r="45" spans="5:9">
      <c r="E45" s="8" t="s">
        <v>103</v>
      </c>
      <c r="F45" s="9"/>
    </row>
    <row r="46" spans="5:9">
      <c r="E46" s="8" t="s">
        <v>104</v>
      </c>
      <c r="F46" s="9"/>
    </row>
    <row r="47" spans="5:9">
      <c r="E47" s="8" t="s">
        <v>105</v>
      </c>
      <c r="F47" s="9"/>
    </row>
    <row r="48" spans="5:9">
      <c r="E48" s="8" t="s">
        <v>106</v>
      </c>
      <c r="F48" s="9"/>
    </row>
    <row r="49" spans="5:6">
      <c r="E49" s="8" t="s">
        <v>107</v>
      </c>
      <c r="F49" s="9"/>
    </row>
    <row r="50" spans="5:6">
      <c r="E50" s="8" t="s">
        <v>108</v>
      </c>
      <c r="F50" s="9"/>
    </row>
    <row r="51" spans="5:6">
      <c r="E51" s="8" t="s">
        <v>109</v>
      </c>
      <c r="F51" s="9"/>
    </row>
    <row r="52" spans="5:6">
      <c r="E52" s="8" t="s">
        <v>110</v>
      </c>
      <c r="F52" s="9"/>
    </row>
    <row r="53" spans="5:6">
      <c r="E53" s="8" t="s">
        <v>111</v>
      </c>
      <c r="F53" s="9"/>
    </row>
    <row r="54" spans="5:6">
      <c r="E54" s="8" t="s">
        <v>112</v>
      </c>
      <c r="F54" s="9"/>
    </row>
    <row r="55" spans="5:6" ht="16" thickBot="1">
      <c r="E55" s="17" t="s">
        <v>113</v>
      </c>
      <c r="F55" s="18"/>
    </row>
  </sheetData>
  <conditionalFormatting sqref="C3:C25">
    <cfRule type="colorScale" priority="5">
      <colorScale>
        <cfvo type="num" val="1"/>
        <cfvo type="num" val="2"/>
        <cfvo type="num" val="3"/>
        <color rgb="FF008000"/>
        <color rgb="FFFF6600"/>
        <color rgb="FFFF0000"/>
      </colorScale>
    </cfRule>
  </conditionalFormatting>
  <conditionalFormatting sqref="F3:F55">
    <cfRule type="colorScale" priority="4">
      <colorScale>
        <cfvo type="num" val="1"/>
        <cfvo type="num" val="2"/>
        <cfvo type="num" val="3"/>
        <color rgb="FF008000"/>
        <color rgb="FFFF6600"/>
        <color rgb="FFFF0000"/>
      </colorScale>
    </cfRule>
  </conditionalFormatting>
  <conditionalFormatting sqref="I3:I43">
    <cfRule type="colorScale" priority="3">
      <colorScale>
        <cfvo type="num" val="1"/>
        <cfvo type="num" val="2"/>
        <cfvo type="num" val="3"/>
        <color rgb="FF008000"/>
        <color rgb="FFFF6600"/>
        <color rgb="FFFF0000"/>
      </colorScale>
    </cfRule>
  </conditionalFormatting>
  <conditionalFormatting sqref="L3:L22">
    <cfRule type="colorScale" priority="2">
      <colorScale>
        <cfvo type="num" val="1"/>
        <cfvo type="num" val="2"/>
        <cfvo type="num" val="3"/>
        <color rgb="FF008000"/>
        <color rgb="FFFF6600"/>
        <color rgb="FFFF0000"/>
      </colorScale>
    </cfRule>
  </conditionalFormatting>
  <conditionalFormatting sqref="O3:O14">
    <cfRule type="colorScale" priority="1">
      <colorScale>
        <cfvo type="num" val="1"/>
        <cfvo type="num" val="2"/>
        <cfvo type="num" val="3"/>
        <color rgb="FF008000"/>
        <color rgb="FFFF6600"/>
        <color rgb="FFFF0000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Tallis</dc:creator>
  <cp:lastModifiedBy>Thomas Tallis</cp:lastModifiedBy>
  <dcterms:created xsi:type="dcterms:W3CDTF">2017-01-25T09:40:08Z</dcterms:created>
  <dcterms:modified xsi:type="dcterms:W3CDTF">2017-01-25T09:50:26Z</dcterms:modified>
</cp:coreProperties>
</file>